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<sst xmlns="http://schemas.openxmlformats.org/spreadsheetml/2006/main" count="40" uniqueCount="34">
  <si>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</si>
  <si>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</si>
  <si>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</si>
  <si>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</si>
  <si>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</si>
  <si>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</si>
  <si>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</si>
  <si>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</si>
  <si>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</si>
  <si>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</si>
  <si>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</si>
  <si>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</si>
  <si>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</si>
  <si>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</si>
  <si>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</si>
  <si>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</si>
  <si>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</si>
  <si>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</si>
  <si>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</si>
  <si>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</si>
  <si>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</si>
  <si>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</si>
  <si>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</si>
  <si>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Хлеб ржано пшеничный</t>
  </si>
  <si>
    <t>1 блюдо</t>
  </si>
  <si>
    <t>2 блюдо</t>
  </si>
  <si>
    <t>хлеб черн.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</si>
  <si>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</si>
  <si>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</si>
  <si>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</si>
  <si>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</si>
  <si>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>Суп из овощей с птицей, сметаной и зеленью</t>
  </si>
  <si>
    <t>Плов из птицы</t>
  </si>
  <si>
    <t xml:space="preserve">Компот из смеси сухофруктов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</si>
</sst>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46160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282.33</v>
      </c>
      <c r="H5" s="13">
        <v>8.08</v>
      </c>
      <c r="I5" s="13">
        <v>11.4</v>
      </c>
      <c r="J5" s="13">
        <v>36.6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21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 t="s">
        <v>21</v>
      </c>
      <c r="D12" s="31" t="s">
        <v>22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2" t="s">
        <v>24</v>
      </c>
      <c r="C13" s="21">
        <v>99</v>
      </c>
      <c r="D13" s="18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>
      <c r="A14" s="3"/>
      <c r="B14" s="32" t="s">
        <v>25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13.82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25</v>
      </c>
    </row>
    <row r="16" spans="1:10">
      <c r="A16" s="3"/>
      <c r="B16" s="32" t="s">
        <v>20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26</v>
      </c>
      <c r="C17" s="21" t="s">
        <v>21</v>
      </c>
      <c r="D17" s="18" t="s">
        <v>23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3"/>
      <c r="G19" s="17">
        <f>SUM(G12:G18)</f>
        <v>748.4</v>
      </c>
      <c r="H19" s="17">
        <f t="shared" ref="H19:J19" si="0">SUM(H12:H18)</f>
        <v>25.65</v>
      </c>
      <c r="I19" s="17">
        <f t="shared" si="0"/>
        <v>27.080000000000002</v>
      </c>
      <c r="J19" s="37">
        <f t="shared" si="0"/>
        <v>106.27999999999999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2026-05-06T08:13:08Z</dcterms:modified>
</cp:coreProperties>
</file>